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<sst xmlns="http://schemas.openxmlformats.org/spreadsheetml/2006/main" count="33" uniqueCount="33">
  <si>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</si>
  <si>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</si>
  <si>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</si>
  <si>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</si>
  <si>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</si>
  <si>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</si>
  <si>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</si>
  <si>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</si>
  <si>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</si>
  <si>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</si>
  <si>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</si>
  <si>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</si>
  <si>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</si>
  <si>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</si>
  <si>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</si>
  <si>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</si>
  <si>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</si>
  <si>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</si>
  <si>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</si>
  <si>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</si>
  <si>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</si>
  <si>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</si>
  <si>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</si>
  <si>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</si>
  <si>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</si>
  <si>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</si>
  <si>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</si>
  <si>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</si>
  <si>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</si>
  <si>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Гречка отварная</t>
  </si>
  <si>
    <t>Сосиска</t>
  </si>
  <si>
    <t>Кисель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</si>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</sst>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50</v>
      </c>
      <c r="F14" s="25">
        <v>26.3</v>
      </c>
      <c r="G14" s="25">
        <v>179.2</v>
      </c>
      <c r="H14" s="25">
        <v>8.32</v>
      </c>
      <c r="I14" s="25">
        <v>16</v>
      </c>
      <c r="J14" s="36">
        <v>16.96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17</v>
      </c>
      <c r="G15" s="25">
        <v>230.45</v>
      </c>
      <c r="H15" s="25">
        <v>7.46</v>
      </c>
      <c r="I15" s="25">
        <v>5.61</v>
      </c>
      <c r="J15" s="36">
        <v>35.840000000000003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14.5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12.9</v>
      </c>
      <c r="G19" s="30">
        <v>110.8</v>
      </c>
      <c r="H19" s="30">
        <v>0.14000000000000001</v>
      </c>
      <c r="I19" s="30">
        <v>0.04</v>
      </c>
      <c r="J19" s="37">
        <v>27.5</v>
      </c>
    </row>
    <row r="20" spans="1:10" ht="15.75" thickBot="1">
      <c r="A20" s="8"/>
      <c r="B20" s="9"/>
      <c r="C20" s="9"/>
      <c r="D20" s="33"/>
      <c r="E20" s="19"/>
      <c r="F20" s="26">
        <f>SUM(F14:F19)</f>
        <v>78.7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2025-09-03T03:39:28Z</dcterms:modified>
</cp:coreProperties>
</file>